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<sst xmlns="http://schemas.openxmlformats.org/spreadsheetml/2006/main" count="127" uniqueCount="36">
  <si>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</si>
  <si>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</si>
  <si>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</si>
  <si>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</si>
  <si>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</si>
  <si>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</si>
  <si>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</si>
  <si>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</si>
  <si>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</si>
  <si>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</si>
  <si>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</si>
  <si>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</si>
  <si>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</si>
  <si>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</si>
  <si>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</si>
  <si>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</si>
  <si>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</si>
  <si>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</si>
  <si>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</si>
  <si>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</si>
  <si>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</si>
  <si>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</si>
  <si>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</si>
  <si>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</si>
  <si>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</si>
  <si>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</si>
  <si>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</si>
  <si>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</si>
  <si>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</si>
  <si>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</si>
  <si>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</si>
  <si>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</si>
  <si>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чай с сахаром</t>
  </si>
  <si>
    <t>каша манная</t>
  </si>
  <si>
    <t>200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</si>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</sst>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14</v>
      </c>
      <c r="G4" s="18">
        <v>322.2</v>
      </c>
      <c r="H4" s="18">
        <v>8.86</v>
      </c>
      <c r="I4" s="17">
        <v>14.27</v>
      </c>
      <c r="J4" s="18">
        <v>45.29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1.5</v>
      </c>
      <c r="G5" s="18">
        <v>75</v>
      </c>
      <c r="H5" s="18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/>
      <c r="D6" s="34" t="s">
        <v>35</v>
      </c>
      <c r="E6" s="17">
        <v>80</v>
      </c>
      <c r="F6" s="26">
        <v>19</v>
      </c>
      <c r="G6" s="18">
        <v>70.8</v>
      </c>
      <c r="H6" s="18">
        <v>3.66</v>
      </c>
      <c r="I6" s="17">
        <v>8</v>
      </c>
      <c r="J6" s="18">
        <v>0.11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37</v>
      </c>
      <c r="G20" s="26">
        <f>SUM(G4:G19)</f>
        <v>559.20000000000005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2022-12-06T04:58:08Z</dcterms:modified>
</cp:coreProperties>
</file>