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<sst xmlns="http://schemas.openxmlformats.org/spreadsheetml/2006/main" count="128" uniqueCount="37">
  <si>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</si>
  <si>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</si>
  <si>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</si>
  <si>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</si>
  <si>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</si>
  <si>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</si>
  <si>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</si>
  <si>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</si>
  <si>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</si>
  <si>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</si>
  <si>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</si>
  <si>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</si>
  <si>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</si>
  <si>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</si>
  <si>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</si>
  <si>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</si>
  <si>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</si>
  <si>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</si>
  <si>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</si>
  <si>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</si>
  <si>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</si>
  <si>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</si>
  <si>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</si>
  <si>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</si>
  <si>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</si>
  <si>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</si>
  <si>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</si>
  <si>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</si>
  <si>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</si>
  <si>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</si>
  <si>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</si>
  <si>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</si>
  <si>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</si>
  <si>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гороховое пюре</t>
  </si>
  <si>
    <t>тефтели из мяса говядины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</si>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</sst>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3</v>
      </c>
      <c r="G4" s="18">
        <v>161.93</v>
      </c>
      <c r="H4" s="18">
        <v>10.8</v>
      </c>
      <c r="I4" s="17">
        <v>2.85</v>
      </c>
      <c r="J4" s="18">
        <v>23.35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43</v>
      </c>
      <c r="G5" s="18">
        <v>139.9</v>
      </c>
      <c r="H5" s="18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17">
        <v>280</v>
      </c>
      <c r="F8" s="26">
        <v>104.3</v>
      </c>
      <c r="G8" s="18">
        <v>220</v>
      </c>
      <c r="H8" s="18">
        <v>10.8</v>
      </c>
      <c r="I8" s="17">
        <v>2.95</v>
      </c>
      <c r="J8" s="18">
        <v>26.55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154.30000000000001</v>
      </c>
      <c r="G20" s="26">
        <f>SUM(G4:G19)</f>
        <v>688.03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2022-12-08T02:39:26Z</dcterms:modified>
</cp:coreProperties>
</file>