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<sst xmlns="http://schemas.openxmlformats.org/spreadsheetml/2006/main" count="127" uniqueCount="36">
  <si>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</si>
  <si>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</si>
  <si>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</si>
  <si>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</si>
  <si>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</si>
  <si>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</si>
  <si>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</si>
  <si>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</si>
  <si>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</si>
  <si>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</si>
  <si>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</si>
  <si>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</si>
  <si>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</si>
  <si>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</si>
  <si>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</si>
  <si>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</si>
  <si>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</si>
  <si>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</si>
  <si>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</si>
  <si>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</si>
  <si>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</si>
  <si>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</si>
  <si>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</si>
  <si>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</si>
  <si>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</si>
  <si>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</si>
  <si>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</si>
  <si>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</si>
  <si>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</si>
  <si>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</si>
  <si>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</si>
  <si>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</si>
  <si>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150</t>
  </si>
  <si>
    <t>гречка отварная</t>
  </si>
  <si>
    <t>гуляш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</si>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</sst>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44921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4.5</v>
      </c>
      <c r="G4" s="18">
        <v>227.82</v>
      </c>
      <c r="H4" s="18">
        <v>7.94</v>
      </c>
      <c r="I4" s="17">
        <v>4.0999999999999996</v>
      </c>
      <c r="J4" s="18">
        <v>42.86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42.5</v>
      </c>
      <c r="G5" s="18">
        <v>139.9</v>
      </c>
      <c r="H5" s="18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35</v>
      </c>
      <c r="E7" s="17">
        <v>200</v>
      </c>
      <c r="F7" s="26">
        <v>1.5</v>
      </c>
      <c r="G7" s="18">
        <v>75</v>
      </c>
      <c r="H7" s="18">
        <v>0.12</v>
      </c>
      <c r="I7" s="17">
        <v>0</v>
      </c>
      <c r="J7" s="18">
        <v>25.9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51</v>
      </c>
      <c r="G20" s="26">
        <f>SUM(G4:G19)</f>
        <v>533.92000000000007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2022-12-26T04:13:04Z</dcterms:modified>
</cp:coreProperties>
</file>