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<sst xmlns="http://schemas.openxmlformats.org/spreadsheetml/2006/main" count="128" uniqueCount="37">
  <si>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</si>
  <si>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</si>
  <si>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</si>
  <si>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</si>
  <si>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</si>
  <si>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</si>
  <si>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</si>
  <si>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</si>
  <si>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</si>
  <si>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</si>
  <si>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</si>
  <si>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</si>
  <si>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</si>
  <si>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</si>
  <si>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</si>
  <si>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</si>
  <si>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</si>
  <si>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</si>
  <si>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</si>
  <si>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</si>
  <si>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</si>
  <si>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</si>
  <si>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</si>
  <si>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</si>
  <si>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</si>
  <si>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</si>
  <si>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</si>
  <si>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</si>
  <si>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</si>
  <si>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</si>
  <si>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</si>
  <si>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</si>
  <si>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</si>
  <si>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гороховое пюре</t>
  </si>
  <si>
    <t>150</t>
  </si>
  <si>
    <t>тефтели из мяса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</si>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</sst>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33</v>
      </c>
      <c r="E4" s="38" t="s">
        <v>34</v>
      </c>
      <c r="F4" s="26">
        <v>4.5</v>
      </c>
      <c r="G4" s="18">
        <v>161.93</v>
      </c>
      <c r="H4" s="18">
        <v>10.8</v>
      </c>
      <c r="I4" s="17">
        <v>2.85</v>
      </c>
      <c r="J4" s="18">
        <v>23.35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52</v>
      </c>
      <c r="G5" s="18">
        <v>139.9</v>
      </c>
      <c r="H5" s="18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36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/>
      <c r="E8" s="17"/>
      <c r="F8" s="26"/>
      <c r="G8" s="18"/>
      <c r="H8" s="18"/>
      <c r="I8" s="17"/>
      <c r="J8" s="18"/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60.5</v>
      </c>
      <c r="G20" s="26">
        <f>SUM(G4:G19)</f>
        <v>468.03000000000003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2023-03-14T06:41:43Z</dcterms:modified>
</cp:coreProperties>
</file>