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<sst xmlns="http://schemas.openxmlformats.org/spreadsheetml/2006/main" count="127" uniqueCount="36">
  <si>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</si>
  <si>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</si>
  <si>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</si>
  <si>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</si>
  <si>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</si>
  <si>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</si>
  <si>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</si>
  <si>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</si>
  <si>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</si>
  <si>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</si>
  <si>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</si>
  <si>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</si>
  <si>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</si>
  <si>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</si>
  <si>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</si>
  <si>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</si>
  <si>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</si>
  <si>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</si>
  <si>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</si>
  <si>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</si>
  <si>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</si>
  <si>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</si>
  <si>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</si>
  <si>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</si>
  <si>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</si>
  <si>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</si>
  <si>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</si>
  <si>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</si>
  <si>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</si>
  <si>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</si>
  <si>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</si>
  <si>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</si>
  <si>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гречка отварная с маслом</t>
  </si>
  <si>
    <t>180</t>
  </si>
  <si>
    <t>шницель из мяса говядины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</si>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</sst>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3</v>
      </c>
      <c r="G4" s="18">
        <v>227.82</v>
      </c>
      <c r="H4" s="18">
        <v>10.1</v>
      </c>
      <c r="I4" s="17">
        <v>8.36</v>
      </c>
      <c r="J4" s="18">
        <v>28.7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52.5</v>
      </c>
      <c r="G5" s="18">
        <v>202</v>
      </c>
      <c r="H5" s="18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2"/>
      <c r="D7" s="34" t="s">
        <v>35</v>
      </c>
      <c r="E7" s="17">
        <v>200</v>
      </c>
      <c r="F7" s="26">
        <v>3.5</v>
      </c>
      <c r="G7" s="18">
        <v>75</v>
      </c>
      <c r="H7" s="18">
        <v>0</v>
      </c>
      <c r="I7" s="17">
        <v>0</v>
      </c>
      <c r="J7" s="18">
        <v>14.9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61.5</v>
      </c>
      <c r="G20" s="26">
        <f>SUM(G4:G19)</f>
        <v>596.02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2023-09-13T06:28:06Z</dcterms:modified>
</cp:coreProperties>
</file>