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<sst xmlns="http://schemas.openxmlformats.org/spreadsheetml/2006/main" count="127" uniqueCount="36">
  <si>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</si>
  <si>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</si>
  <si>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</si>
  <si>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</si>
  <si>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</si>
  <si>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</si>
  <si>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</si>
  <si>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</si>
  <si>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</si>
  <si>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</si>
  <si>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</si>
  <si>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</si>
  <si>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</si>
  <si>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</si>
  <si>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</si>
  <si>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</si>
  <si>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</si>
  <si>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</si>
  <si>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</si>
  <si>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</si>
  <si>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</si>
  <si>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</si>
  <si>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</si>
  <si>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</si>
  <si>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</si>
  <si>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</si>
  <si>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</si>
  <si>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</si>
  <si>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</si>
  <si>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</si>
  <si>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</si>
  <si>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</si>
  <si>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перловка отварная</t>
  </si>
  <si>
    <t>200</t>
  </si>
  <si>
    <t>котлета рыбная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</si>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</sst>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32</v>
      </c>
      <c r="E4" s="38" t="s">
        <v>33</v>
      </c>
      <c r="F4" s="26">
        <v>6.5</v>
      </c>
      <c r="G4" s="18">
        <v>226.4</v>
      </c>
      <c r="H4" s="18">
        <v>10.1</v>
      </c>
      <c r="I4" s="17">
        <v>8.36</v>
      </c>
      <c r="J4" s="18">
        <v>28.7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35</v>
      </c>
      <c r="G5" s="18">
        <v>139.9</v>
      </c>
      <c r="H5" s="18">
        <v>15.8</v>
      </c>
      <c r="I5" s="17">
        <v>30.4</v>
      </c>
      <c r="J5" s="18">
        <v>0.4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 ht="15" thickBot="1">
      <c r="A7" s="7"/>
      <c r="B7" s="2"/>
      <c r="C7" s="2"/>
      <c r="D7" s="34" t="s">
        <v>35</v>
      </c>
      <c r="E7" s="17">
        <v>200</v>
      </c>
      <c r="F7" s="26">
        <v>2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38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46</v>
      </c>
      <c r="G20" s="26">
        <f>SUM(G4:G19)</f>
        <v>532.5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2023-09-15T05:54:49Z</dcterms:modified>
</cp:coreProperties>
</file>