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<sst xmlns="http://schemas.openxmlformats.org/spreadsheetml/2006/main" count="33" uniqueCount="32">
  <si>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</si>
  <si>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</si>
  <si>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</si>
  <si>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</si>
  <si>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</si>
  <si>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</si>
  <si>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</si>
  <si>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</si>
  <si>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</si>
  <si>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</si>
  <si>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</si>
  <si>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</si>
  <si>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</si>
  <si>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</si>
  <si>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</si>
  <si>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</si>
  <si>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</si>
  <si>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</si>
  <si>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</si>
  <si>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</si>
  <si>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</si>
  <si>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</si>
  <si>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</si>
  <si>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</si>
  <si>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</si>
  <si>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</si>
  <si>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</si>
  <si>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</si>
  <si>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</si>
  <si>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перловка отварная</t>
  </si>
  <si>
    <t>гуляш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</si>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</sst>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207</v>
      </c>
      <c r="D4" s="33" t="s">
        <v>29</v>
      </c>
      <c r="E4" s="15">
        <v>180</v>
      </c>
      <c r="F4" s="25">
        <v>6.5</v>
      </c>
      <c r="G4" s="15">
        <v>226.4</v>
      </c>
      <c r="H4" s="15">
        <v>5.87</v>
      </c>
      <c r="I4" s="15">
        <v>3.1</v>
      </c>
      <c r="J4" s="16">
        <v>4.5999999999999996</v>
      </c>
    </row>
    <row r="5" spans="1:10">
      <c r="A5" s="7"/>
      <c r="B5" s="1" t="s">
        <v>12</v>
      </c>
      <c r="C5" s="2">
        <v>246</v>
      </c>
      <c r="D5" s="34" t="s">
        <v>30</v>
      </c>
      <c r="E5" s="17">
        <v>50</v>
      </c>
      <c r="F5" s="26">
        <v>54.5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/>
      <c r="F20" s="26">
        <f>SUM(F4:F19)</f>
        <v>65.5</v>
      </c>
      <c r="G20" s="26">
        <f>SUM(G4:G19)</f>
        <v>532.5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2023-10-11T03:34:50Z</dcterms:modified>
</cp:coreProperties>
</file>