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<sst xmlns="http://schemas.openxmlformats.org/spreadsheetml/2006/main" count="33" uniqueCount="33">
  <si>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</si>
  <si>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</si>
  <si>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</si>
  <si>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</si>
  <si>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</si>
  <si>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</si>
  <si>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</si>
  <si>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</si>
  <si>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</si>
  <si>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</si>
  <si>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</si>
  <si>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</si>
  <si>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</si>
  <si>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</si>
  <si>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</si>
  <si>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</si>
  <si>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</si>
  <si>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</si>
  <si>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</si>
  <si>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</si>
  <si>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</si>
  <si>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</si>
  <si>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</si>
  <si>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</si>
  <si>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</si>
  <si>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</si>
  <si>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</si>
  <si>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</si>
  <si>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</si>
  <si>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 xml:space="preserve">Горховое пюре </t>
  </si>
  <si>
    <t xml:space="preserve">Тефтеля </t>
  </si>
  <si>
    <t>Хлеб</t>
  </si>
  <si>
    <t xml:space="preserve">Чай с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</si>
</sst>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180</v>
      </c>
      <c r="F4" s="25">
        <v>4.5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50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31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32</v>
      </c>
      <c r="E7" s="17">
        <v>200</v>
      </c>
      <c r="F7" s="26">
        <v>3.5</v>
      </c>
      <c r="G7" s="17">
        <v>75</v>
      </c>
      <c r="H7" s="17">
        <v>0</v>
      </c>
      <c r="I7" s="17">
        <v>0</v>
      </c>
      <c r="J7" s="18">
        <v>14.9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60.7</v>
      </c>
      <c r="G20" s="26">
        <f t="shared" ref="G20:J20" si="0">SUM(G4:G19)</f>
        <v>530.09999999999991</v>
      </c>
      <c r="H20" s="26">
        <f t="shared" si="0"/>
        <v>13.02</v>
      </c>
      <c r="I20" s="26">
        <f t="shared" si="0"/>
        <v>10.43</v>
      </c>
      <c r="J20" s="26">
        <f t="shared" si="0"/>
        <v>50.48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2023-11-08T07:53:31Z</dcterms:modified>
</cp:coreProperties>
</file>