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<sst xmlns="http://schemas.openxmlformats.org/spreadsheetml/2006/main" count="33" uniqueCount="32">
  <si>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</si>
  <si>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</si>
  <si>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</si>
  <si>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</si>
  <si>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</si>
  <si>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</si>
  <si>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</si>
  <si>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</si>
  <si>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</si>
  <si>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</si>
  <si>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</si>
  <si>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</si>
  <si>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</si>
  <si>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</si>
  <si>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</si>
  <si>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</si>
  <si>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</si>
  <si>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</si>
  <si>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</si>
  <si>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</si>
  <si>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</si>
  <si>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</si>
  <si>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</si>
  <si>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</si>
  <si>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</si>
  <si>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</si>
  <si>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</si>
  <si>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</si>
  <si>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</si>
  <si>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кофеный напиток</t>
  </si>
  <si>
    <t>каша пшенная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</si>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</sst>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15.3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10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14</v>
      </c>
      <c r="D7" s="34" t="s">
        <v>31</v>
      </c>
      <c r="E7" s="17">
        <v>15</v>
      </c>
      <c r="F7" s="26">
        <v>8.25</v>
      </c>
      <c r="G7" s="17">
        <v>224.6</v>
      </c>
      <c r="H7" s="17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505</v>
      </c>
      <c r="F20" s="26">
        <f>SUM(F4:F19)</f>
        <v>36.25</v>
      </c>
      <c r="G20" s="26">
        <f t="shared" ref="G20:J20" si="0">SUM(G4:G19)</f>
        <v>753.90000000000009</v>
      </c>
      <c r="H20" s="26">
        <f t="shared" si="0"/>
        <v>33.42</v>
      </c>
      <c r="I20" s="26">
        <f t="shared" si="0"/>
        <v>47.6</v>
      </c>
      <c r="J20" s="26">
        <f t="shared" si="0"/>
        <v>79.19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2024-02-13T05:33:42Z</dcterms:modified>
</cp:coreProperties>
</file>