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<sst xmlns="http://schemas.openxmlformats.org/spreadsheetml/2006/main" count="33" uniqueCount="32">
  <si>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</si>
  <si>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</si>
  <si>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</si>
  <si>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</si>
  <si>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</si>
  <si>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</si>
  <si>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</si>
  <si>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</si>
  <si>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</si>
  <si>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</si>
  <si>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</si>
  <si>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</si>
  <si>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</si>
  <si>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</si>
  <si>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</si>
  <si>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</si>
  <si>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</si>
  <si>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</si>
  <si>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</si>
  <si>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</si>
  <si>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</si>
  <si>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</si>
  <si>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</si>
  <si>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</si>
  <si>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</si>
  <si>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</si>
  <si>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</si>
  <si>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</si>
  <si>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</si>
  <si>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макароны отварные 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</si>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</sst>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200</v>
      </c>
      <c r="F4" s="25">
        <v>8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46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59.2</v>
      </c>
      <c r="G20" s="26">
        <f t="shared" ref="G20:J20" si="0">SUM(G4:G19)</f>
        <v>453.57</v>
      </c>
      <c r="H20" s="26">
        <f t="shared" si="0"/>
        <v>42.7</v>
      </c>
      <c r="I20" s="26">
        <f t="shared" si="0"/>
        <v>29.959999999999997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2024-03-14T07:56:13Z</dcterms:modified>
</cp:coreProperties>
</file>