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<sst xmlns="http://schemas.openxmlformats.org/spreadsheetml/2006/main" count="33" uniqueCount="32">
  <si>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</si>
  <si>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</si>
  <si>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</si>
  <si>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</si>
  <si>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</si>
  <si>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</si>
  <si>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</si>
  <si>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</si>
  <si>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</si>
  <si>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</si>
  <si>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</si>
  <si>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</si>
  <si>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</si>
  <si>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</si>
  <si>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</si>
  <si>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</si>
  <si>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</si>
  <si>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</si>
  <si>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</si>
  <si>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</si>
  <si>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</si>
  <si>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</si>
  <si>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</si>
  <si>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</si>
  <si>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</si>
  <si>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</si>
  <si>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</si>
  <si>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</si>
  <si>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</si>
  <si>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</si>
  <si>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гороховое пюре</t>
  </si>
  <si>
    <t>тефтеля и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</si>
</sst>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30</v>
      </c>
      <c r="E4" s="15">
        <v>200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31</v>
      </c>
      <c r="E5" s="17">
        <v>100</v>
      </c>
      <c r="F5" s="26">
        <v>58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373</v>
      </c>
      <c r="D7" s="34" t="s">
        <v>29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69</v>
      </c>
      <c r="G20" s="26">
        <f t="shared" ref="G20:J20" si="0">SUM(G4:G19)</f>
        <v>530.09999999999991</v>
      </c>
      <c r="H20" s="26">
        <f t="shared" si="0"/>
        <v>13.139999999999999</v>
      </c>
      <c r="I20" s="26">
        <f t="shared" si="0"/>
        <v>10.43</v>
      </c>
      <c r="J20" s="26">
        <f t="shared" si="0"/>
        <v>61.48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2024-09-04T06:10:26Z</dcterms:modified>
</cp:coreProperties>
</file>