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<sst xmlns="http://schemas.openxmlformats.org/spreadsheetml/2006/main" count="33" uniqueCount="32">
  <si>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</si>
  <si>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</si>
  <si>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</si>
  <si>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</si>
  <si>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</si>
  <si>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</si>
  <si>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</si>
  <si>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</si>
  <si>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</si>
  <si>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</si>
  <si>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</si>
  <si>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</si>
  <si>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</si>
  <si>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</si>
  <si>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</si>
  <si>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</si>
  <si>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</si>
  <si>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</si>
  <si>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</si>
  <si>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</si>
  <si>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</si>
  <si>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</si>
  <si>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</si>
  <si>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</si>
  <si>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</si>
  <si>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</si>
  <si>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</si>
  <si>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</si>
  <si>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</si>
  <si>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</si>
  <si>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картофельное пюре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</si>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</sst>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30</v>
      </c>
      <c r="E4" s="15">
        <v>180</v>
      </c>
      <c r="F4" s="25">
        <v>18.5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372</v>
      </c>
      <c r="D5" s="34" t="s">
        <v>31</v>
      </c>
      <c r="E5" s="17">
        <v>90</v>
      </c>
      <c r="F5" s="26">
        <v>39</v>
      </c>
      <c r="G5" s="17">
        <v>139.9</v>
      </c>
      <c r="H5" s="17">
        <v>15.8</v>
      </c>
      <c r="I5" s="17">
        <v>30.4</v>
      </c>
      <c r="J5" s="18">
        <v>0.4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29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510</v>
      </c>
      <c r="F20" s="26">
        <f>SUM(F4:F19)</f>
        <v>63</v>
      </c>
      <c r="G20" s="26">
        <f t="shared" ref="G20:J20" si="0">SUM(G4:G19)</f>
        <v>566.6400000000001</v>
      </c>
      <c r="H20" s="26">
        <f t="shared" si="0"/>
        <v>26.67</v>
      </c>
      <c r="I20" s="26">
        <f t="shared" si="0"/>
        <v>41.4</v>
      </c>
      <c r="J20" s="26">
        <f t="shared" si="0"/>
        <v>110.06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2024-11-27T05:35:42Z</dcterms:modified>
</cp:coreProperties>
</file>