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<sst xmlns="http://schemas.openxmlformats.org/spreadsheetml/2006/main" count="33" uniqueCount="32">
  <si>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</si>
  <si>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</si>
  <si>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</si>
  <si>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</si>
  <si>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</si>
  <si>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</si>
  <si>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</si>
  <si>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</si>
  <si>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</si>
  <si>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</si>
  <si>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</si>
  <si>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</si>
  <si>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</si>
  <si>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</si>
  <si>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</si>
  <si>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</si>
  <si>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</si>
  <si>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</si>
  <si>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</si>
  <si>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</si>
  <si>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</si>
  <si>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</si>
  <si>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</si>
  <si>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</si>
  <si>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</si>
  <si>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</si>
  <si>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</si>
  <si>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</si>
  <si>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</si>
  <si>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гречка отварная с маслом</t>
  </si>
  <si>
    <t>котлета из мяса говядины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</si>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</sst>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11</v>
      </c>
      <c r="G4" s="15">
        <v>297.82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339</v>
      </c>
      <c r="D5" s="34" t="s">
        <v>30</v>
      </c>
      <c r="E5" s="17">
        <v>90</v>
      </c>
      <c r="F5" s="26">
        <v>61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20</v>
      </c>
      <c r="G7" s="17">
        <v>76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95</v>
      </c>
      <c r="G20" s="26">
        <f t="shared" ref="G20:J20" si="0">SUM(G4:G19)</f>
        <v>667.02</v>
      </c>
      <c r="H20" s="26">
        <f t="shared" si="0"/>
        <v>26.3</v>
      </c>
      <c r="I20" s="26">
        <f t="shared" si="0"/>
        <v>26.699999999999996</v>
      </c>
      <c r="J20" s="26">
        <f t="shared" si="0"/>
        <v>92.36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2024-11-29T01:52:40Z</dcterms:modified>
</cp:coreProperties>
</file>