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710" windowHeight="7680"/>
  </bookViews>
  <sheets>
    <sheet name="1" sheetId="1" r:id="rId1"/>
    <sheet name="Лист1" sheetId="2" r:id="rId2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<sst xmlns="http://schemas.openxmlformats.org/spreadsheetml/2006/main" count="33" uniqueCount="32">
  <si>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</si>
  <si>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</si>
  <si>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</si>
  <si>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</si>
  <si>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</si>
  <si>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</si>
  <si>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</si>
  <si>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</si>
  <si>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</si>
  <si>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</si>
  <si>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</si>
  <si>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</si>
  <si>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</si>
  <si>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</si>
  <si>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</si>
  <si>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</si>
  <si>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</si>
  <si>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</si>
  <si>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</si>
  <si>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</si>
  <si>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</si>
  <si>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</si>
  <si>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</si>
  <si>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</si>
  <si>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</si>
  <si>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</si>
  <si>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</si>
  <si>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</si>
  <si>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</si>
  <si>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голень куриная</t>
  </si>
  <si>
    <t>рожки отварные с маслом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</si>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</sst>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290</v>
      </c>
      <c r="D4" s="33" t="s">
        <v>29</v>
      </c>
      <c r="E4" s="15">
        <v>100</v>
      </c>
      <c r="F4" s="25">
        <v>53</v>
      </c>
      <c r="G4" s="15">
        <v>139.9</v>
      </c>
      <c r="H4" s="15">
        <v>15.8</v>
      </c>
      <c r="I4" s="15">
        <v>30.4</v>
      </c>
      <c r="J4" s="16">
        <v>0.4</v>
      </c>
    </row>
    <row r="5" spans="1:10">
      <c r="A5" s="7"/>
      <c r="B5" s="1" t="s">
        <v>12</v>
      </c>
      <c r="C5" s="2">
        <v>256</v>
      </c>
      <c r="D5" s="34" t="s">
        <v>30</v>
      </c>
      <c r="E5" s="17">
        <v>180</v>
      </c>
      <c r="F5" s="26">
        <v>10</v>
      </c>
      <c r="G5" s="17">
        <v>404.55</v>
      </c>
      <c r="H5" s="17">
        <v>14.3</v>
      </c>
      <c r="I5" s="17">
        <v>17.3</v>
      </c>
      <c r="J5" s="18">
        <v>45.96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532</v>
      </c>
      <c r="D7" s="34" t="s">
        <v>31</v>
      </c>
      <c r="E7" s="17">
        <v>200</v>
      </c>
      <c r="F7" s="26">
        <v>24</v>
      </c>
      <c r="G7" s="17">
        <v>76</v>
      </c>
      <c r="H7" s="17">
        <v>1</v>
      </c>
      <c r="I7" s="17">
        <v>0</v>
      </c>
      <c r="J7" s="18">
        <v>18.2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520</v>
      </c>
      <c r="F20" s="26">
        <f>SUM(F4:F19)</f>
        <v>90</v>
      </c>
      <c r="G20" s="26">
        <f t="shared" ref="G20:J20" si="0">SUM(G4:G19)</f>
        <v>711.65000000000009</v>
      </c>
      <c r="H20" s="26">
        <f t="shared" si="0"/>
        <v>35.660000000000004</v>
      </c>
      <c r="I20" s="26">
        <f t="shared" si="0"/>
        <v>48.1</v>
      </c>
      <c r="J20" s="26">
        <f t="shared" si="0"/>
        <v>94.36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2025-01-10T01:03:17Z</dcterms:modified>
</cp:coreProperties>
</file>